
<file path=[Content_Types].xml><?xml version="1.0" encoding="utf-8"?>
<Types xmlns="http://schemas.openxmlformats.org/package/2006/content-types">
  <Default Extension="rels" ContentType="application/vnd.openxmlformats-package.relationships+xml"/>
  <Default Extension="xml" ContentType="application/xml"/>
  <Default ContentType="application/vnd.openxmlformats-officedocument.vmlDrawing" Extension="v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ContentType="application/vnd.openxmlformats-officedocument.drawing+xml" PartName="/xl/drawings/drawing1.xml"/>
  <Override ContentType="application/vnd.openxmlformats-officedocument.spreadsheetml.comments+xml" PartName="/xl/comments1.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CNs" r:id="rId3" sheetId="1"/>
  </sheets>
  <definedNames/>
</workbook>
</file>

<file path=xl/comments1.xml><?xml version="1.0" encoding="utf-8"?>
<comments xmlns="http://schemas.openxmlformats.org/spreadsheetml/2006/main">
  <authors>
    <author/>
  </authors>
  <commentList>
    <comment ref="A1" authorId="0">
      <text>
        <t>CN object type</t>
      </text>
    </comment>
    <comment ref="B1" authorId="0">
      <text>
        <t>Company code of the creator's assigned company</t>
      </text>
    </comment>
    <comment ref="C1" authorId="0">
      <text>
        <t>The main part of the identifier determined by the company that creates it. 12 characters. Numbers (0-9), capital English letters (A-Z)</t>
      </text>
    </comment>
    <comment ref="D1" authorId="0">
      <text>
        <t>The variant shows a relationship between two identifiers referring to the same business case</t>
      </text>
    </comment>
    <comment ref="E1" authorId="0">
      <text>
        <t>Refers to the timetable period in which the business will be carried out</t>
      </text>
    </comment>
    <comment ref="F1" authorId="0">
      <text>
        <t>Optional. Always CN for CNAs</t>
      </text>
    </comment>
    <comment ref="G1" authorId="0">
      <text>
        <t>Optional.</t>
      </text>
    </comment>
    <comment ref="H1" authorId="0">
      <text>
        <t>Optional. The main part of the identifier determined by the company that creates it.</t>
      </text>
    </comment>
    <comment ref="I1" authorId="0">
      <text>
        <t>Optional. The variant shows a relationship between two identifiers referring to the same business case</t>
      </text>
    </comment>
    <comment ref="J1" authorId="0">
      <text>
        <t>Optional. Refers to the timetable period in which the business will be carried out</t>
      </text>
    </comment>
    <comment ref="K1" authorId="0">
      <text>
        <t>Optional. Indicates the reason/purpose of usage of element RelatedPlannedTransportIdentifier</t>
      </text>
    </comment>
    <comment ref="L1" authorId="0">
      <text>
        <t>Mandatory. Possible values: new or changing.</t>
      </text>
    </comment>
    <comment ref="M1" authorId="0">
      <text>
        <t>Optional. Identifies the train for traffic management purposes by the Dispatcher, GSMR services, etc.</t>
      </text>
    </comment>
    <comment ref="N1" authorId="0">
      <text>
        <t>RNE recommends shorter Titles, because they will be more visible in charts.</t>
      </text>
    </comment>
    <comment ref="O1" authorId="0">
      <text>
        <t>Provide information on the status of the CMO objects. It defines whether the CMO is in "Open/Harmonization/Assessment/Closed/Archive" status when it is created/updated.</t>
      </text>
    </comment>
    <comment ref="P1" authorId="0">
      <text>
        <t>Company code of the Lead Railway Undertaking.</t>
      </text>
    </comment>
    <comment ref="Q1" authorId="0">
      <text>
        <t>Passenger/Freight/Other</t>
      </text>
    </comment>
    <comment ref="R1" authorId="0">
      <text>
        <t>Optional. Information about the type of traffic (combined, rolling highway, etc).</t>
      </text>
    </comment>
    <comment ref="S1" authorId="0">
      <text>
        <t>Optional. Capacity product type that indicates the partition where the particular capacity product belongs to.</t>
      </text>
    </comment>
    <comment ref="T1" authorId="0">
      <text>
        <t>Single Network Capacity/Multi Network Capacity</t>
      </text>
    </comment>
    <comment ref="U1" authorId="0">
      <text>
        <t>Optional. boolean</t>
      </text>
    </comment>
    <comment ref="V1" authorId="0">
      <text>
        <t>Optional. string 1-255</t>
      </text>
    </comment>
    <comment ref="W1" authorId="0">
      <text>
        <t>Optional. hh:mm format</t>
      </text>
    </comment>
    <comment ref="X1" authorId="0">
      <text>
        <t>Identifies a County or State by code (ISO 3166-1)</t>
      </text>
    </comment>
    <comment ref="Y1" authorId="0">
      <text>
        <t>Numeric1-5. These location codes (=PLC Codes) can be found in the CRD Database or on RNE's GeoEditor platform.</t>
      </text>
    </comment>
    <comment ref="Z1" authorId="0">
      <text>
        <t>Optional. Name of the primary locatio</t>
      </text>
    </comment>
    <comment ref="AA1" authorId="0">
      <text>
        <t>Optional. Indicates certain treatments or operations required for a train. If national codes are used, the first 2 position will be the ISO country code, followed by 00-99.</t>
      </text>
    </comment>
    <comment ref="AB1" authorId="0">
      <text>
        <t>Earliest Location Arrival</t>
      </text>
    </comment>
    <comment ref="AC1" authorId="0">
      <text>
        <t>integer in days</t>
      </text>
    </comment>
    <comment ref="AD1" authorId="0">
      <text>
        <t>Earliest Location Departure</t>
      </text>
    </comment>
    <comment ref="AE1" authorId="0">
      <text>
        <t>integer in days</t>
      </text>
    </comment>
    <comment ref="AF1" authorId="0">
      <text>
        <t>Actual Location Arival</t>
      </text>
    </comment>
    <comment ref="AG1" authorId="0">
      <text>
        <t>integer in days</t>
      </text>
    </comment>
    <comment ref="AH1" authorId="0">
      <text>
        <t>Actual Location Departure</t>
      </text>
    </comment>
    <comment ref="AI1" authorId="0">
      <text>
        <t>integer in days</t>
      </text>
    </comment>
    <comment ref="AJ1" authorId="0">
      <text>
        <t>Latest Location Arrival</t>
      </text>
    </comment>
    <comment ref="AK1" authorId="0">
      <text>
        <t>integer in days</t>
      </text>
    </comment>
    <comment ref="AL1" authorId="0">
      <text>
        <t>Latest Location Departure</t>
      </text>
    </comment>
    <comment ref="AM1" authorId="0">
      <text>
        <t>integer in days</t>
      </text>
    </comment>
    <comment ref="AN1" authorId="0">
      <text>
        <t>Optional. The minimum duration of dwell time expressed in minutes</t>
      </text>
    </comment>
    <comment ref="AO1" authorId="0">
      <text>
        <t>Optional. Max journey time on section (hh:mm)</t>
      </text>
    </comment>
    <comment ref="AP1" authorId="0">
      <text>
        <t>Optional. Company code</t>
      </text>
    </comment>
    <comment ref="AQ1" authorId="0">
      <text>
        <t>Optional. The sum of all weights of wagons and traction units</t>
      </text>
    </comment>
    <comment ref="AR1" authorId="0">
      <text>
        <t>Optional. The calculated Length of a train (sum of all length over buffer of the wagons and traction units). Expressed in Metres</t>
      </text>
    </comment>
    <comment ref="AS1" authorId="0">
      <text>
        <t>Optional. The max. possible speed of a train in km/h</t>
      </text>
    </comment>
    <comment ref="AT1" authorId="0">
      <text>
        <t>Optional. The planned speed of a train in km/h</t>
      </text>
    </comment>
    <comment ref="AU1" authorId="0">
      <text>
        <t>Optional. Decimal in m/s^2</t>
      </text>
    </comment>
    <comment ref="AV1" authorId="0">
      <text>
        <t>Optional. Type of braking system.</t>
      </text>
    </comment>
    <comment ref="AW1" authorId="0">
      <text>
        <t>Optional. Minimum percentage of braking. Expressed as an integer value (no percent sign should be added)</t>
      </text>
    </comment>
    <comment ref="AX1" authorId="0">
      <text>
        <t>Optional. Without the knowledge of the exact traction details, this field is used to indicate the number of locos planned for the particular object.</t>
      </text>
    </comment>
    <comment ref="AY1" authorId="0">
      <text>
        <t>Optional. Indicates that the train can change direction without shunting. This flag can be used only with TractionMode 1X, 2X, 5X.</t>
      </text>
    </comment>
    <comment ref="AZ1" authorId="0">
      <text>
        <t>Optional. Indicates the type of the rolling stock, used in the capacity product (0, 1 ,2).</t>
      </text>
    </comment>
    <comment ref="BA1" authorId="0">
      <text>
        <t>Optional. Without the knowledge of the exact traction details, this field is used to indicate whether the train is equipped with ETCS.</t>
      </text>
    </comment>
    <comment ref="BB1" authorId="0">
      <text>
        <t>Optional. P1 requires the code in case the gauge of the semi-trailer is less or equal 2500 mm.</t>
      </text>
    </comment>
    <comment ref="BC1" authorId="0">
      <text>
        <t>Optional. C1 requires the code in case the gauge of the swap body is less or equal 2550 mm.</t>
      </text>
    </comment>
    <comment ref="BD1" authorId="0">
      <text>
        <t>Optional. P2 requires the code in case the gauge of the semi-trailer is greater than 2500 mm less or equal 2600 mm</t>
      </text>
    </comment>
    <comment ref="BE1" authorId="0">
      <text>
        <t>Optional. C2 requires the code in case the gauge of the swap body is greater than 2550 mm less or equal 2600 mm</t>
      </text>
    </comment>
    <comment ref="BF1" authorId="0">
      <text>
        <t>Optional. Indicates whether Dangerous Goods are allowed (Yes/No Indicator) 0 = no dangerous goods allowed. 1 = dangerous goods are allowed</t>
      </text>
    </comment>
    <comment ref="BG1" authorId="0">
      <text>
        <t>Optional. Indicates that an exceptional gauging is in the train or for the wagon - (true/false)</t>
      </text>
    </comment>
    <comment ref="BH1" authorId="0">
      <text>
        <t>Optional. Indicates if a train uses a tilting system</t>
      </text>
    </comment>
    <comment ref="BI1" authorId="0">
      <text>
        <t>dateTime</t>
      </text>
    </comment>
    <comment ref="BJ1" authorId="0">
      <text>
        <t>dateTime</t>
      </text>
    </comment>
    <comment ref="BK1" authorId="0">
      <text>
        <t>Conditionally Mandatory. Either Circulation Days (BG-BM), TimeUnit and Frequency or Bitmapdays has to be given. If multiple are given, Bitmapdays is given priority. (Bitmapdays &gt; Weekdays &gt; Frequency)</t>
      </text>
    </comment>
    <comment ref="BL1" authorId="0">
      <text>
        <t>Conditionally Mandatory. Either Circulation Days (BG-BM), TimeUnit and Frequency or Bitmapdays has to be given. If multiple are given, Bitmapdays is given priority. (Bitmapdays &gt; Weekdays &gt; Frequency)</t>
      </text>
    </comment>
    <comment ref="BM1" authorId="0">
      <text>
        <t>Conditionally Mandatory. Either Circulation Days (BG-BM), TimeUnit and Frequency or Bitmapdays has to be given. If multiple are given, Bitmapdays is given priority. (Bitmapdays &gt; Weekdays &gt; Frequency)</t>
      </text>
    </comment>
    <comment ref="BN1" authorId="0">
      <text>
        <t>Conditionally Mandatory. Either Circulation Days (BG-BM), TimeUnit and Frequency or Bitmapdays has to be given. If multiple are given, Bitmapdays is given priority. (Bitmapdays &gt; Weekdays &gt; Frequency)</t>
      </text>
    </comment>
    <comment ref="BO1" authorId="0">
      <text>
        <t>Conditionally Mandatory. Either Circulation Days (BG-BM), TimeUnit and Frequency or Bitmapdays has to be given. If multiple are given, Bitmapdays is given priority. (Bitmapdays &gt; Weekdays &gt; Frequency)</t>
      </text>
    </comment>
    <comment ref="BP1" authorId="0">
      <text>
        <t>Conditionally Mandatory. Either Circulation Days (BG-BM), TimeUnit and Frequency or Bitmapdays has to be given. If multiple are given, Bitmapdays is given priority. (Bitmapdays &gt; Weekdays &gt; Frequency)</t>
      </text>
    </comment>
    <comment ref="BQ1" authorId="0">
      <text>
        <t>Conditionally Mandatory. Either Circulation Days (BG-BM), TimeUnit and Frequency or Bitmapdays has to be given. If multiple are given, Bitmapdays is given priority. (Bitmapdays &gt; Weekdays &gt; Frequency)</t>
      </text>
    </comment>
    <comment ref="BR1" authorId="0">
      <text>
        <t>Conditionally Mandatory: Either Circulation Days, TimeUnit and Frequency or Bitmapdays has to be given. Indicates whether weekly or monthly time unit is used for indication of the frequency.</t>
      </text>
    </comment>
    <comment ref="BS1" authorId="0">
      <text>
        <t>Conditionally Mandatory. Integer</t>
      </text>
    </comment>
    <comment ref="BT1" authorId="0">
      <text>
        <t>Conditionally Mandatory: Either Circulation Days, TimeUnit and Frequency or Bitmapdays has to be given. Running days for the whole time period. String of 1s or 0s the length of the validity period. Each character corresponds to a day of the period. Days WITHOUT operation have "0" in the field</t>
      </text>
    </comment>
    <comment ref="BU1" authorId="0">
      <text>
        <t>Optional. Free Text</t>
      </text>
    </comment>
  </commentList>
</comments>
</file>

<file path=xl/sharedStrings.xml><?xml version="1.0" encoding="utf-8"?>
<sst xmlns="http://schemas.openxmlformats.org/spreadsheetml/2006/main" count="73" uniqueCount="73">
  <si>
    <t xml:space="preserve">ObjectType</t>
  </si>
  <si>
    <t xml:space="preserve">Company</t>
  </si>
  <si>
    <t xml:space="preserve">Core</t>
  </si>
  <si>
    <t xml:space="preserve">Variant</t>
  </si>
  <si>
    <t xml:space="preserve">TimetableYear</t>
  </si>
  <si>
    <t xml:space="preserve">RPTI_ObjectType</t>
  </si>
  <si>
    <t xml:space="preserve">RPTI_Company</t>
  </si>
  <si>
    <t xml:space="preserve">RPTI_Core</t>
  </si>
  <si>
    <t xml:space="preserve">RPTI_Variant</t>
  </si>
  <si>
    <t xml:space="preserve">RPTI_TimetableYear</t>
  </si>
  <si>
    <t xml:space="preserve">ReasonOfReference</t>
  </si>
  <si>
    <t xml:space="preserve">Need type</t>
  </si>
  <si>
    <t xml:space="preserve">OTN</t>
  </si>
  <si>
    <t xml:space="preserve">Title</t>
  </si>
  <si>
    <t xml:space="preserve">Status</t>
  </si>
  <si>
    <t xml:space="preserve">LeadRU</t>
  </si>
  <si>
    <t xml:space="preserve">TrainType</t>
  </si>
  <si>
    <t xml:space="preserve">TrafficType</t>
  </si>
  <si>
    <t xml:space="preserve">CapacityProductType</t>
  </si>
  <si>
    <t xml:space="preserve">Category</t>
  </si>
  <si>
    <t xml:space="preserve">TrafficContracted</t>
  </si>
  <si>
    <t xml:space="preserve">TypeOfContract</t>
  </si>
  <si>
    <t xml:space="preserve">MaxJourneyTime</t>
  </si>
  <si>
    <t xml:space="preserve">CountryCodeISO</t>
  </si>
  <si>
    <t xml:space="preserve">LocationPrimaryCode</t>
  </si>
  <si>
    <t xml:space="preserve">PrimaryLocationName</t>
  </si>
  <si>
    <t xml:space="preserve">TrainActivity</t>
  </si>
  <si>
    <t xml:space="preserve">ELA</t>
  </si>
  <si>
    <t xml:space="preserve">ELA Offset</t>
  </si>
  <si>
    <t xml:space="preserve">ELD</t>
  </si>
  <si>
    <t xml:space="preserve">ELD Offset</t>
  </si>
  <si>
    <t xml:space="preserve">ALA</t>
  </si>
  <si>
    <t xml:space="preserve">ALA Offset</t>
  </si>
  <si>
    <t xml:space="preserve">ALD</t>
  </si>
  <si>
    <t xml:space="preserve">ALD Offset</t>
  </si>
  <si>
    <t xml:space="preserve">LLA</t>
  </si>
  <si>
    <t xml:space="preserve">LLA Offset</t>
  </si>
  <si>
    <t xml:space="preserve">LLD</t>
  </si>
  <si>
    <t xml:space="preserve">LLD Offset</t>
  </si>
  <si>
    <t xml:space="preserve">DwellTime</t>
  </si>
  <si>
    <t xml:space="preserve">MaxJourneyTimeSection</t>
  </si>
  <si>
    <t xml:space="preserve">ResponsibleApplicant</t>
  </si>
  <si>
    <t xml:space="preserve">TrainWeight</t>
  </si>
  <si>
    <t xml:space="preserve">TrainLength</t>
  </si>
  <si>
    <t xml:space="preserve">TrainMaxSpeed</t>
  </si>
  <si>
    <t xml:space="preserve">PlannedSpeed</t>
  </si>
  <si>
    <t xml:space="preserve">Acceleration</t>
  </si>
  <si>
    <t xml:space="preserve">BrakeType</t>
  </si>
  <si>
    <t xml:space="preserve">BrakingRatio</t>
  </si>
  <si>
    <t xml:space="preserve">NumberOfLocos</t>
  </si>
  <si>
    <t xml:space="preserve">PushPullTrain</t>
  </si>
  <si>
    <t xml:space="preserve">RollingStockType</t>
  </si>
  <si>
    <t xml:space="preserve">ETCSOnBoard</t>
  </si>
  <si>
    <t xml:space="preserve">P1</t>
  </si>
  <si>
    <t xml:space="preserve">C1</t>
  </si>
  <si>
    <t xml:space="preserve">P2</t>
  </si>
  <si>
    <t xml:space="preserve">C2</t>
  </si>
  <si>
    <t xml:space="preserve">DangerousGoodsIncluded</t>
  </si>
  <si>
    <t xml:space="preserve">ExceptionalTransport</t>
  </si>
  <si>
    <t xml:space="preserve">TiltingFunction</t>
  </si>
  <si>
    <t xml:space="preserve">ValidFrom</t>
  </si>
  <si>
    <t xml:space="preserve">ValidTo</t>
  </si>
  <si>
    <t xml:space="preserve">Monday</t>
  </si>
  <si>
    <t xml:space="preserve">Tuesday</t>
  </si>
  <si>
    <t xml:space="preserve">Wednesday</t>
  </si>
  <si>
    <t xml:space="preserve">Thursday</t>
  </si>
  <si>
    <t xml:space="preserve">Friday</t>
  </si>
  <si>
    <t xml:space="preserve">Saturday</t>
  </si>
  <si>
    <t xml:space="preserve">Sunday</t>
  </si>
  <si>
    <t xml:space="preserve">TimeUnit</t>
  </si>
  <si>
    <t xml:space="preserve">Frequency</t>
  </si>
  <si>
    <t xml:space="preserve">BitmapDays</t>
  </si>
  <si>
    <t xml:space="preserve">Comment</t>
  </si>
</sst>
</file>

<file path=xl/styles.xml><?xml version="1.0" encoding="utf-8"?>
<styleSheet xmlns="http://schemas.openxmlformats.org/spreadsheetml/2006/main">
  <numFmts count="0"/>
  <fonts count="2">
    <font>
      <sz val="11.00"/>
      <color rgb="FF000000"/>
      <name val="Calibri"/>
    </font>
    <font>
      <b/>
      <sz val="11.00"/>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cellXfs>
  <dxfs count="0"/>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d" Target="../drawings/drawing1.xml" Type="http://schemas.openxmlformats.org/officeDocument/2006/relationships/drawing" /><Relationship Id="c" Target="../comments1.xml" Type="http://schemas.openxmlformats.org/officeDocument/2006/relationships/comments" /><Relationship Id="v" Target="../drawings/vmlDrawing1.vml" Type="http://schemas.openxmlformats.org/officeDocument/2006/relationships/vmlDrawing" /></Relationships>
</file>

<file path=xl/worksheets/sheet1.xml><?xml version="1.0" encoding="utf-8"?>
<worksheet xmlns="http://schemas.openxmlformats.org/spreadsheetml/2006/main" xmlns:r="http://schemas.openxmlformats.org/officeDocument/2006/relationships">
  <sheetPr filterMode="false">
    <pageSetUpPr fitToPage="false" autoPageBreaks="false"/>
  </sheetPr>
  <dimension ref="A1"/>
  <sheetViews>
    <sheetView workbookViewId="0"/>
  </sheetViews>
  <sheetFormatPr defaultRowHeight="15.0"/>
  <cols>
    <col min="1" max="1" width="11.42578125" outlineLevel="0" customWidth="true" bestFit="true"/>
    <col min="5" max="5" width="14.42578125" outlineLevel="0" customWidth="true" bestFit="true"/>
    <col min="6" max="6" width="16.42578125" outlineLevel="0" customWidth="true" bestFit="true"/>
    <col min="7" max="7" width="13.42578125" outlineLevel="0" customWidth="true" bestFit="true"/>
    <col min="8" max="8" width="10.42578125" outlineLevel="0" customWidth="true" bestFit="true"/>
    <col min="9" max="9" width="13.42578125" outlineLevel="0" customWidth="true" bestFit="true"/>
    <col min="10" max="10" width="19.42578125" outlineLevel="0" customWidth="true" bestFit="true"/>
    <col min="11" max="11" width="18.42578125" outlineLevel="0" customWidth="true" bestFit="true"/>
    <col min="12" max="12" width="10.42578125" outlineLevel="0" customWidth="true" bestFit="true"/>
    <col min="17" max="17" width="10.42578125" outlineLevel="0" customWidth="true" bestFit="true"/>
    <col min="18" max="18" width="12.42578125" outlineLevel="0" customWidth="true" bestFit="true"/>
    <col min="19" max="19" width="20.42578125" outlineLevel="0" customWidth="true" bestFit="true"/>
    <col min="20" max="20" width="9.42578125" outlineLevel="0" customWidth="true" bestFit="true"/>
    <col min="21" max="21" width="18.42578125" outlineLevel="0" customWidth="true" bestFit="true"/>
    <col min="22" max="22" width="15.42578125" outlineLevel="0" customWidth="true" bestFit="true"/>
    <col min="23" max="23" width="15.42578125" outlineLevel="0" customWidth="true" bestFit="true"/>
    <col min="24" max="24" width="15.42578125" outlineLevel="0" customWidth="true" bestFit="true"/>
    <col min="25" max="25" width="20.42578125" outlineLevel="0" customWidth="true" bestFit="true"/>
    <col min="26" max="26" width="20.42578125" outlineLevel="0" customWidth="true" bestFit="true"/>
    <col min="27" max="27" width="14.42578125" outlineLevel="0" customWidth="true" bestFit="true"/>
    <col min="29" max="29" width="11.42578125" outlineLevel="0" customWidth="true" bestFit="true"/>
    <col min="31" max="31" width="11.42578125" outlineLevel="0" customWidth="true" bestFit="true"/>
    <col min="33" max="33" width="11.42578125" outlineLevel="0" customWidth="true" bestFit="true"/>
    <col min="35" max="35" width="11.42578125" outlineLevel="0" customWidth="true" bestFit="true"/>
    <col min="37" max="37" width="11.42578125" outlineLevel="0" customWidth="true" bestFit="true"/>
    <col min="39" max="39" width="11.42578125" outlineLevel="0" customWidth="true" bestFit="true"/>
    <col min="40" max="40" width="10.42578125" outlineLevel="0" customWidth="true" bestFit="true"/>
    <col min="41" max="41" width="22.42578125" outlineLevel="0" customWidth="true" bestFit="true"/>
    <col min="42" max="42" width="21.42578125" outlineLevel="0" customWidth="true" bestFit="true"/>
    <col min="43" max="43" width="12.42578125" outlineLevel="0" customWidth="true" bestFit="true"/>
    <col min="44" max="44" width="12.42578125" outlineLevel="0" customWidth="true" bestFit="true"/>
    <col min="45" max="45" width="14.42578125" outlineLevel="0" customWidth="true" bestFit="true"/>
    <col min="46" max="46" width="13.42578125" outlineLevel="0" customWidth="true" bestFit="true"/>
    <col min="47" max="47" width="13.42578125" outlineLevel="0" customWidth="true" bestFit="true"/>
    <col min="48" max="48" width="10.42578125" outlineLevel="0" customWidth="true" bestFit="true"/>
    <col min="49" max="49" width="13.42578125" outlineLevel="0" customWidth="true" bestFit="true"/>
    <col min="50" max="50" width="14.42578125" outlineLevel="0" customWidth="true" bestFit="true"/>
    <col min="51" max="51" width="14.42578125" outlineLevel="0" customWidth="true" bestFit="true"/>
    <col min="52" max="52" width="17.42578125" outlineLevel="0" customWidth="true" bestFit="true"/>
    <col min="53" max="53" width="12.42578125" outlineLevel="0" customWidth="true" bestFit="true"/>
    <col min="58" max="58" width="23.42578125" outlineLevel="0" customWidth="true" bestFit="true"/>
    <col min="59" max="59" width="21.42578125" outlineLevel="0" customWidth="true" bestFit="true"/>
    <col min="60" max="60" width="16.42578125" outlineLevel="0" customWidth="true" bestFit="true"/>
    <col min="61" max="61" width="10.42578125" outlineLevel="0" customWidth="true" bestFit="true"/>
    <col min="65" max="65" width="10.42578125" outlineLevel="0" customWidth="true" bestFit="true"/>
    <col min="66" max="66" width="9.42578125" outlineLevel="0" customWidth="true" bestFit="true"/>
    <col min="68" max="68" width="9.42578125" outlineLevel="0" customWidth="true" bestFit="true"/>
    <col min="70" max="70" width="9.42578125" outlineLevel="0" customWidth="true" bestFit="true"/>
    <col min="71" max="71" width="10.42578125" outlineLevel="0" customWidth="true" bestFit="true"/>
    <col min="72" max="72" width="11.42578125" outlineLevel="0" customWidth="true" bestFit="true"/>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row>
  </sheetData>
  <dataValidations count="15">
    <dataValidation sqref="A2:A1048576" type="custom" allowBlank="true" showDropDown="false" errorStyle="information" showErrorMessage="true" errorTitle="null" error="null">
      <formula1>OR(A2="CN")</formula1>
    </dataValidation>
    <dataValidation sqref="F2:F1048576" type="custom" allowBlank="true" showDropDown="false" errorStyle="information" showErrorMessage="true" errorTitle="null" error="null">
      <formula1>(OR(F2="PA",F2="CP",F2="TC",F2="CN",F2="CM",F2="TR",F2="PR",F2="CR",F2="RO"))</formula1>
    </dataValidation>
    <dataValidation sqref="O2:O1048576" type="custom" allowBlank="true" showDropDown="false" errorStyle="information" showErrorMessage="true" errorTitle="null" error="null">
      <formula1>OR(N2="Open",N2="Harmonization",N2="Assessment",N2="Cancelled",N2="Archived")</formula1>
    </dataValidation>
    <dataValidation sqref="Q2:Q1048576" type="custom" allowBlank="true" showDropDown="false" errorStyle="information" showErrorMessage="true" errorTitle="null" error="null">
      <formula1>OR(P2="Freight",P2="Passenger",P2="Other")</formula1>
    </dataValidation>
    <dataValidation sqref="R2:R1048576" type="custom" allowBlank="true" showDropDown="false" errorStyle="information" showErrorMessage="true" errorTitle="null" error="null">
      <formula1>OR(Q2="Inter-urban train",Q2="Inter-urban high-speed train",Q2="Inter-urban long-distance train",Q2="Urban &amp; regional train",Q2="Urban &amp; express regional train",Q2="Wagonload",Q2="Block",Q2="Combined transport")</formula1>
    </dataValidation>
    <dataValidation sqref="S2:S1048576" type="custom" allowBlank="true" showDropDown="false" errorStyle="information" showErrorMessage="true" errorTitle="null" error="null">
      <formula1>OR(R2="0",R2="1",R2="2")</formula1>
    </dataValidation>
    <dataValidation sqref="T2:T1048576" type="custom" allowBlank="true" showDropDown="false" errorStyle="information" showErrorMessage="true" errorTitle="null" error="null">
      <formula1>(OR(S2="Multi Network Capacity",S2="Single Network Capacity"))</formula1>
    </dataValidation>
    <dataValidation sqref="U2:U1048576" type="custom" allowBlank="true" showDropDown="false" errorStyle="information" showErrorMessage="true" errorTitle="null" error="null">
      <formula1>(OR(U2="0",U2="1"))</formula1>
    </dataValidation>
    <dataValidation sqref="AV2:AV1048576" type="custom" allowBlank="true" showDropDown="false" errorStyle="information" showErrorMessage="true" errorTitle="null" error="null">
      <formula1>(OR(AU2="G",AU2="P",AU2="X",AU2="R",AU2="G+E",AU2="G+H",AU2="P+E",AU2="P+H",AU2="P+Mg",AU2="R+E",AU2="R+H",AU2="R+Mg",AU2="R+WB",AU2="R+E+Mg",AU2="R+E+WB"))</formula1>
    </dataValidation>
    <dataValidation sqref="AY2:AY1048576" type="custom" allowBlank="true" showDropDown="false" errorStyle="information" showErrorMessage="true" errorTitle="null" error="null">
      <formula1>(OR(AX2="0",AX2="1"))</formula1>
    </dataValidation>
    <dataValidation sqref="AZ2:AZ1048576" type="custom" allowBlank="true" showDropDown="false" errorStyle="information" showErrorMessage="true" errorTitle="null" error="null">
      <formula1>OR(AY2="0",AY2="1",AY2="2")</formula1>
    </dataValidation>
    <dataValidation sqref="BA2:BA1048576" type="custom" allowBlank="true" showDropDown="false" errorStyle="information" showErrorMessage="true" errorTitle="null" error="null">
      <formula1>(OR(AZ2="0",AZ2="1"))</formula1>
    </dataValidation>
    <dataValidation sqref="BF2:BF1048576" type="custom" allowBlank="true" showDropDown="false" errorStyle="information" showErrorMessage="true" errorTitle="null" error="null">
      <formula1>(OR(BF2="0",BF2="1"))</formula1>
    </dataValidation>
    <dataValidation sqref="BG2:BG1048576" type="custom" allowBlank="true" showDropDown="false" errorStyle="information" showErrorMessage="true" errorTitle="null" error="null">
      <formula1>(OR(BG2="0",BG2="1"))</formula1>
    </dataValidation>
    <dataValidation sqref="BH2:BH1048576" type="custom" allowBlank="true" showDropDown="false" errorStyle="information" showErrorMessage="true" errorTitle="null" error="null">
      <formula1>(OR(BH2="0",BH2="1"))</formula1>
    </dataValidation>
  </dataValidations>
  <pageMargins bottom="0.75" footer="0.3" header="0.3" left="0.7" right="0.7" top="0.75"/>
  <pageSetup paperSize="1" scale="100" fitToWidth="1" fitToHeight="1" firstPageNumber="0" useFirstPageNumber="false" blackAndWhite="false" orientation="portrait"/>
  <headerFooter differentFirst="false" differentOddEven="false">
    <oddHeader/>
    <oddFooter/>
  </headerFooter>
  <drawing r:id="d"/>
  <legacyDrawing r:id="v"/>
</worksheet>
</file>

<file path=docProps/app.xml><?xml version="1.0" encoding="utf-8"?>
<Properties xmlns="http://schemas.openxmlformats.org/officeDocument/2006/extended-properties">
  <Application/>
</Properties>
</file>

<file path=docProps/core.xml><?xml version="1.0" encoding="utf-8"?>
<cp:coreProperties xmlns:cp="http://schemas.openxmlformats.org/package/2006/metadata/core-properties" xmlns:dc="http://purl.org/dc/elements/1.1/" xmlns:dcterms="http://purl.org/dc/terms/" xmlns:xsi="http://www.w3.org/2001/XMLSchema-instance">
  <dc:creator/>
  <dcterms:created xsi:type="dcterms:W3CDTF">2026-08-10T10:07:30.707Z</dcterms:created>
</cp:coreProperties>
</file>